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6780" windowHeight="5265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C7" i="1"/>
  <c r="B7"/>
  <c r="D7"/>
</calcChain>
</file>

<file path=xl/sharedStrings.xml><?xml version="1.0" encoding="utf-8"?>
<sst xmlns="http://schemas.openxmlformats.org/spreadsheetml/2006/main" count="4" uniqueCount="4">
  <si>
    <t>Umsatzzahlen</t>
  </si>
  <si>
    <t>Gesamt</t>
  </si>
  <si>
    <t>Werk A</t>
  </si>
  <si>
    <t>Werk B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</si>
</sst>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6">
    <font>
      <sz val="10"/>
      <name val="Arial"/>
    </font>
    <font>
      <sz val="10"/>
      <name val="Arial"/>
    </font>
    <font>
      <sz val="8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43" fontId="4" fillId="0" borderId="0" xfId="1" applyFont="1"/>
    <xf numFmtId="43" fontId="4" fillId="2" borderId="0" xfId="1" applyFont="1" applyFill="1"/>
  </cellXfs>
  <cellStyles count="2">
    <cellStyle name="Dezimal" xfId="1" builtinId="3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"/>
  <sheetViews>
    <sheetView tabSelected="1" zoomScale="118" workbookViewId="0">
      <selection activeCell="B7" sqref="B7"/>
    </sheetView>
  </sheetViews>
  <sheetFormatPr baseColWidth="10" defaultRowHeight="15"/>
  <cols>
    <col min="1" max="1" width="11.42578125" style="2"/>
    <col min="2" max="2" width="13.5703125" style="2" bestFit="1" customWidth="1"/>
    <col min="3" max="3" width="12.42578125" style="2" bestFit="1" customWidth="1"/>
    <col min="4" max="4" width="13.5703125" style="2" bestFit="1" customWidth="1"/>
    <col min="5" max="16384" width="11.42578125" style="2"/>
  </cols>
  <sheetData>
    <row r="1" spans="1:4">
      <c r="A1" s="1" t="s">
        <v>0</v>
      </c>
    </row>
    <row r="3" spans="1:4">
      <c r="B3" s="1" t="s">
        <v>2</v>
      </c>
      <c r="C3" s="1" t="s">
        <v>3</v>
      </c>
    </row>
    <row r="4" spans="1:4">
      <c r="A4" s="3">
        <v>2005</v>
      </c>
      <c r="B4" s="4">
        <v>234500</v>
      </c>
      <c r="C4" s="4">
        <v>10250</v>
      </c>
    </row>
    <row r="5" spans="1:4">
      <c r="A5" s="3">
        <v>2006</v>
      </c>
      <c r="B5" s="4">
        <v>215000</v>
      </c>
      <c r="C5" s="4">
        <v>9140</v>
      </c>
    </row>
    <row r="6" spans="1:4">
      <c r="A6" s="3">
        <v>2007</v>
      </c>
      <c r="B6" s="4">
        <v>198670</v>
      </c>
      <c r="C6" s="4">
        <v>9255</v>
      </c>
    </row>
    <row r="7" spans="1:4">
      <c r="A7" s="1" t="s">
        <v>1</v>
      </c>
      <c r="B7" s="4">
        <f>SUM(B4:B6)</f>
        <v>648170</v>
      </c>
      <c r="C7" s="4">
        <f>SUM(C4:C6)</f>
        <v>28645</v>
      </c>
      <c r="D7" s="5">
        <f>B7+C7</f>
        <v>676815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Johann-Christian Hanke</dc:creator>
  <cp:lastModifiedBy>johann_vista</cp:lastModifiedBy>
  <dcterms:created xsi:type="dcterms:W3CDTF">2005-01-14T10:06:36Z</dcterms:created>
  <dcterms:modified xsi:type="dcterms:W3CDTF">2008-03-27T08:13:19Z</dcterms:modified>
</cp:coreProperties>
</file>